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VERO\Documents\"/>
    </mc:Choice>
  </mc:AlternateContent>
  <bookViews>
    <workbookView xWindow="0" yWindow="0" windowWidth="20325" windowHeight="9735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</sheets>
  <definedNames>
    <definedName name="Hidden_13">Hidden_1!$A$1:$A$4</definedName>
    <definedName name="Hidden_24">Hidden_2!$A$1:$A$2</definedName>
    <definedName name="Hidden_35">Hidden_3!$A$1:$A$3</definedName>
    <definedName name="Hidden_415">Hidden_4!$A$1:$A$5</definedName>
  </definedNames>
  <calcPr calcId="0"/>
</workbook>
</file>

<file path=xl/sharedStrings.xml><?xml version="1.0" encoding="utf-8"?>
<sst xmlns="http://schemas.openxmlformats.org/spreadsheetml/2006/main" count="505" uniqueCount="183">
  <si>
    <t>45701</t>
  </si>
  <si>
    <t>TÍTULO</t>
  </si>
  <si>
    <t>NOMBRE CORTO</t>
  </si>
  <si>
    <t>DESCRIPCIÓN</t>
  </si>
  <si>
    <t>Concursos para ocupar cargos públicos</t>
  </si>
  <si>
    <t>ART91FRXIV</t>
  </si>
  <si>
    <t xml:space="preserve">Se publicarán los avisos, invitaciones y/o convocatorias que emita para ocupar cualquier tipo de cargo, puesto o equivalente; cuando sea sometido a concurso, público o cerrado, de acuerdo con su naturaleza, normatividad aplicable, necesidades institucionales y su presupuesto autorizado. Asimismo, se publicará el estado y/o etapa en el que se encuentra el proceso de selección y los resultados. </t>
  </si>
  <si>
    <t>1</t>
  </si>
  <si>
    <t>4</t>
  </si>
  <si>
    <t>9</t>
  </si>
  <si>
    <t>2</t>
  </si>
  <si>
    <t>6</t>
  </si>
  <si>
    <t>7</t>
  </si>
  <si>
    <t>3</t>
  </si>
  <si>
    <t>13</t>
  </si>
  <si>
    <t>14</t>
  </si>
  <si>
    <t>377754</t>
  </si>
  <si>
    <t>377756</t>
  </si>
  <si>
    <t>377755</t>
  </si>
  <si>
    <t>377750</t>
  </si>
  <si>
    <t>377760</t>
  </si>
  <si>
    <t>377751</t>
  </si>
  <si>
    <t>377738</t>
  </si>
  <si>
    <t>377761</t>
  </si>
  <si>
    <t>377742</t>
  </si>
  <si>
    <t>377741</t>
  </si>
  <si>
    <t>377745</t>
  </si>
  <si>
    <t>377746</t>
  </si>
  <si>
    <t>377752</t>
  </si>
  <si>
    <t>377759</t>
  </si>
  <si>
    <t>377762</t>
  </si>
  <si>
    <t>377748</t>
  </si>
  <si>
    <t>377743</t>
  </si>
  <si>
    <t>377739</t>
  </si>
  <si>
    <t>377740</t>
  </si>
  <si>
    <t>377753</t>
  </si>
  <si>
    <t>377747</t>
  </si>
  <si>
    <t>377763</t>
  </si>
  <si>
    <t>377757</t>
  </si>
  <si>
    <t>377744</t>
  </si>
  <si>
    <t>377749</t>
  </si>
  <si>
    <t>377758</t>
  </si>
  <si>
    <t>Tabla Campos</t>
  </si>
  <si>
    <t>Ejercicio</t>
  </si>
  <si>
    <t>Fecha de inicio del periodo que se informa</t>
  </si>
  <si>
    <t>Fecha de término del periodo que se informa</t>
  </si>
  <si>
    <t>Tipo de evento (catálogo)</t>
  </si>
  <si>
    <t>Alcance del concurso (catálogo)</t>
  </si>
  <si>
    <t>Tipo de cargo o puesto (catálogo)</t>
  </si>
  <si>
    <t xml:space="preserve">Clave o nivel del puesto </t>
  </si>
  <si>
    <t>Denominación del puesto</t>
  </si>
  <si>
    <t>Denominación del cargo o función</t>
  </si>
  <si>
    <t>Denominación del área o unidad</t>
  </si>
  <si>
    <t>Salario bruto mensual</t>
  </si>
  <si>
    <t>Salario neto mensual</t>
  </si>
  <si>
    <t>Fecha de publicación del concurso, convocatoria, invitación y/o aviso</t>
  </si>
  <si>
    <t>Número de la convocatoria</t>
  </si>
  <si>
    <t>Hipervínculo al documento</t>
  </si>
  <si>
    <t>Estado del proceso del concurso (catálogo)</t>
  </si>
  <si>
    <t>Número total de candidatos registrados</t>
  </si>
  <si>
    <t>Nombre(s) de la persona aceptada</t>
  </si>
  <si>
    <t>Primer apellido de la persona aceptada</t>
  </si>
  <si>
    <t>Segundo apellido de la persona aceptada</t>
  </si>
  <si>
    <t>Hipervínculo a la versión pública del acta</t>
  </si>
  <si>
    <t>Hipervínculo al sistema electrónico de convocatorias y/o concursos, en su caso</t>
  </si>
  <si>
    <t>Área(s) responsable(s) que genera(n), posee(n), publica(n) y actualizan la información</t>
  </si>
  <si>
    <t>Fecha de validación</t>
  </si>
  <si>
    <t>Fecha de actualización</t>
  </si>
  <si>
    <t>Nota</t>
  </si>
  <si>
    <t>Concurso</t>
  </si>
  <si>
    <t>Convocatoria</t>
  </si>
  <si>
    <t>Invitación</t>
  </si>
  <si>
    <t>Aviso</t>
  </si>
  <si>
    <t>Abierto al público en general</t>
  </si>
  <si>
    <t>Abierto solo a servidores(as) públicos del Sujeto</t>
  </si>
  <si>
    <t>Confianza</t>
  </si>
  <si>
    <t>Base</t>
  </si>
  <si>
    <t>Otro</t>
  </si>
  <si>
    <t>En evaluación</t>
  </si>
  <si>
    <t>Finalizado</t>
  </si>
  <si>
    <t>En proceso</t>
  </si>
  <si>
    <t>Cancelado</t>
  </si>
  <si>
    <t>Desierto</t>
  </si>
  <si>
    <t>PROFESOR CB-I</t>
  </si>
  <si>
    <t>DOCENTE</t>
  </si>
  <si>
    <t>http://servicioprofesionaldocente.sep.gob.mx/ms/ingreso_2018/ordinaria/</t>
  </si>
  <si>
    <t>RECURSOS HUMANOS</t>
  </si>
  <si>
    <t>MAGALI</t>
  </si>
  <si>
    <t>DEL MORAL</t>
  </si>
  <si>
    <t xml:space="preserve">  TUCUCH</t>
  </si>
  <si>
    <t xml:space="preserve"> GARCIA</t>
  </si>
  <si>
    <t>TERESA</t>
  </si>
  <si>
    <t xml:space="preserve">SOSA </t>
  </si>
  <si>
    <t xml:space="preserve"> RODRIGUEZ</t>
  </si>
  <si>
    <t>ZUELHEN</t>
  </si>
  <si>
    <t xml:space="preserve"> FLOREZ</t>
  </si>
  <si>
    <t xml:space="preserve"> ERAZO</t>
  </si>
  <si>
    <t xml:space="preserve">MARIA TERESA </t>
  </si>
  <si>
    <t>PERDIGON</t>
  </si>
  <si>
    <t xml:space="preserve"> CASTAÑEDA</t>
  </si>
  <si>
    <t>VLADIMIR PRAXEDES</t>
  </si>
  <si>
    <t xml:space="preserve"> VILLAMIL</t>
  </si>
  <si>
    <t xml:space="preserve"> MARTINEZ</t>
  </si>
  <si>
    <t>HERRERA</t>
  </si>
  <si>
    <t>JORGE ISAAC</t>
  </si>
  <si>
    <t>GONZALEZ</t>
  </si>
  <si>
    <t xml:space="preserve">  MORENO</t>
  </si>
  <si>
    <t>MANUEL LEONIDES</t>
  </si>
  <si>
    <t xml:space="preserve"> FLORES</t>
  </si>
  <si>
    <t xml:space="preserve"> LEON</t>
  </si>
  <si>
    <t>NANCY SUGERLY</t>
  </si>
  <si>
    <t xml:space="preserve"> MANZANILLA</t>
  </si>
  <si>
    <t>NALLELY ALLERIN</t>
  </si>
  <si>
    <t xml:space="preserve"> ARIAS</t>
  </si>
  <si>
    <t>GENY MARISOL</t>
  </si>
  <si>
    <t xml:space="preserve"> EUAN</t>
  </si>
  <si>
    <t xml:space="preserve"> MAY</t>
  </si>
  <si>
    <t>ERNESTO</t>
  </si>
  <si>
    <t xml:space="preserve"> NAH</t>
  </si>
  <si>
    <t xml:space="preserve"> MEX</t>
  </si>
  <si>
    <t>SANDRA MARIA</t>
  </si>
  <si>
    <t xml:space="preserve"> VARGAS</t>
  </si>
  <si>
    <t xml:space="preserve"> ROQUE</t>
  </si>
  <si>
    <t>CITLALI</t>
  </si>
  <si>
    <t>VALDEZ</t>
  </si>
  <si>
    <t xml:space="preserve"> FAJARDO</t>
  </si>
  <si>
    <t>FRANCISCO DAVID</t>
  </si>
  <si>
    <t>RIVERA</t>
  </si>
  <si>
    <t xml:space="preserve">  SANTOS</t>
  </si>
  <si>
    <t xml:space="preserve">CARLOS ADRIAN </t>
  </si>
  <si>
    <t>GARNIER</t>
  </si>
  <si>
    <t xml:space="preserve"> VILCHIS</t>
  </si>
  <si>
    <t>CECILIA GUADALUPE</t>
  </si>
  <si>
    <t xml:space="preserve"> REYES </t>
  </si>
  <si>
    <t>PUMARINO</t>
  </si>
  <si>
    <t>MANUEL ALEJANDRO</t>
  </si>
  <si>
    <t>MEX</t>
  </si>
  <si>
    <t xml:space="preserve">  MENA</t>
  </si>
  <si>
    <t xml:space="preserve">JONATHAN </t>
  </si>
  <si>
    <t xml:space="preserve">CONTRERAS </t>
  </si>
  <si>
    <t>CABRERA</t>
  </si>
  <si>
    <t>AURORA</t>
  </si>
  <si>
    <t xml:space="preserve"> DE LA CRUZ </t>
  </si>
  <si>
    <t>BUENFIL</t>
  </si>
  <si>
    <t>MAYRA DENISSE</t>
  </si>
  <si>
    <t xml:space="preserve"> PEREA</t>
  </si>
  <si>
    <t>PALOMA ANGELICA</t>
  </si>
  <si>
    <t xml:space="preserve"> PALOMO</t>
  </si>
  <si>
    <t xml:space="preserve"> SOLIS</t>
  </si>
  <si>
    <t>PABLO ASTERIO</t>
  </si>
  <si>
    <t xml:space="preserve"> NARVAEZ </t>
  </si>
  <si>
    <t>MEDINA</t>
  </si>
  <si>
    <t>DIRECTOR DE PLANTEL</t>
  </si>
  <si>
    <t>http://servicioprofesionaldocente.sep.gob.mx/ms/promocion_directores_2018/ordinaria/</t>
  </si>
  <si>
    <t>ARTURO EMMANUEL</t>
  </si>
  <si>
    <t>INTERIAN</t>
  </si>
  <si>
    <t xml:space="preserve">  PISTE</t>
  </si>
  <si>
    <t>ANGEL ALFONSO</t>
  </si>
  <si>
    <t xml:space="preserve"> XICUM</t>
  </si>
  <si>
    <t xml:space="preserve"> IX</t>
  </si>
  <si>
    <t xml:space="preserve">SEVERO </t>
  </si>
  <si>
    <t xml:space="preserve">PUC </t>
  </si>
  <si>
    <t>POOL</t>
  </si>
  <si>
    <t xml:space="preserve">ENRIQUE </t>
  </si>
  <si>
    <t xml:space="preserve"> VILLA</t>
  </si>
  <si>
    <t>CIUDAD MUJERES</t>
  </si>
  <si>
    <t>PLAYA DEL CARMEN</t>
  </si>
  <si>
    <t>CANCUN CUATRO</t>
  </si>
  <si>
    <t>COZUMEL</t>
  </si>
  <si>
    <t>CANCUN DOS</t>
  </si>
  <si>
    <t>SABAN</t>
  </si>
  <si>
    <t>NICOLAS BRAVO</t>
  </si>
  <si>
    <t>JOSE MARIA MORELOS</t>
  </si>
  <si>
    <t>BACALAR</t>
  </si>
  <si>
    <t>CANCUN TRES</t>
  </si>
  <si>
    <t>JOSEFA ORTIZ DE D.</t>
  </si>
  <si>
    <t>CHABLE</t>
  </si>
  <si>
    <t>VALENZUELA</t>
  </si>
  <si>
    <t>CARLOS MANUEL</t>
  </si>
  <si>
    <t>ISLA MUJERES</t>
  </si>
  <si>
    <t>CARLOS A. MADRAZO</t>
  </si>
  <si>
    <t>RIO HONDO</t>
  </si>
  <si>
    <t>http://servicioprofesionaldocente.sep.gob.mx/portal-docente-2014-2018/ms/promocion_directores_2018/ordinaria/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</si>
</sst>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1"/>
      <color theme="1"/>
      <name val="Calibri"/>
      <family val="2"/>
    </font>
    <font>
      <u/>
      <sz val="11"/>
      <color theme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4" fillId="0" borderId="0" applyNumberFormat="0" applyFill="0" applyBorder="0" applyAlignment="0" applyProtection="0"/>
  </cellStyleXfs>
  <cellXfs count="15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0" xfId="0"/>
    <xf numFmtId="14" fontId="0" fillId="0" borderId="0" xfId="0" applyNumberFormat="1"/>
    <xf numFmtId="0" fontId="0" fillId="0" borderId="0" xfId="0" applyBorder="1" applyProtection="1"/>
    <xf numFmtId="0" fontId="0" fillId="0" borderId="0" xfId="0" applyFill="1" applyBorder="1" applyProtection="1"/>
    <xf numFmtId="0" fontId="0" fillId="0" borderId="0" xfId="0"/>
    <xf numFmtId="0" fontId="0" fillId="0" borderId="0" xfId="0"/>
    <xf numFmtId="0" fontId="0" fillId="4" borderId="0" xfId="0" applyFill="1"/>
    <xf numFmtId="0" fontId="0" fillId="0" borderId="0" xfId="0"/>
    <xf numFmtId="0" fontId="3" fillId="4" borderId="0" xfId="0" applyFont="1" applyFill="1" applyBorder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  <xf numFmtId="0" fontId="4" fillId="0" borderId="0" xfId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1.bin"/><Relationship Id="rId3" Type="http://schemas.openxmlformats.org/officeDocument/2006/relationships/hyperlink" Target="http://servicioprofesionaldocente.sep.gob.mx/portal-docente-2014-2018/ms/promocion_directores_2018/ordinaria/" TargetMode="External"/><Relationship Id="rId7" Type="http://schemas.openxmlformats.org/officeDocument/2006/relationships/hyperlink" Target="http://servicioprofesionaldocente.sep.gob.mx/portal-docente-2014-2018/ms/promocion_directores_2018/ordinaria/" TargetMode="External"/><Relationship Id="rId2" Type="http://schemas.openxmlformats.org/officeDocument/2006/relationships/hyperlink" Target="http://servicioprofesionaldocente.sep.gob.mx/portal-docente-2014-2018/ms/promocion_directores_2018/ordinaria/" TargetMode="External"/><Relationship Id="rId1" Type="http://schemas.openxmlformats.org/officeDocument/2006/relationships/hyperlink" Target="http://servicioprofesionaldocente.sep.gob.mx/portal-docente-2014-2018/ms/promocion_directores_2018/ordinaria/" TargetMode="External"/><Relationship Id="rId6" Type="http://schemas.openxmlformats.org/officeDocument/2006/relationships/hyperlink" Target="http://servicioprofesionaldocente.sep.gob.mx/portal-docente-2014-2018/ms/promocion_directores_2018/ordinaria/" TargetMode="External"/><Relationship Id="rId5" Type="http://schemas.openxmlformats.org/officeDocument/2006/relationships/hyperlink" Target="http://servicioprofesionaldocente.sep.gob.mx/portal-docente-2014-2018/ms/promocion_directores_2018/ordinaria/" TargetMode="External"/><Relationship Id="rId4" Type="http://schemas.openxmlformats.org/officeDocument/2006/relationships/hyperlink" Target="http://servicioprofesionaldocente.sep.gob.mx/portal-docente-2014-2018/ms/promocion_directores_2018/ordinaria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34"/>
  <sheetViews>
    <sheetView tabSelected="1" topLeftCell="A9" workbookViewId="0">
      <selection activeCell="S27" sqref="S27"/>
    </sheetView>
  </sheetViews>
  <sheetFormatPr baseColWidth="10" defaultColWidth="9.140625" defaultRowHeight="15" x14ac:dyDescent="0.25"/>
  <cols>
    <col min="1" max="1" width="8" bestFit="1" customWidth="1"/>
    <col min="2" max="2" width="17.85546875" customWidth="1"/>
    <col min="3" max="3" width="17.42578125" customWidth="1"/>
    <col min="4" max="4" width="22.42578125" bestFit="1" customWidth="1"/>
    <col min="5" max="5" width="27.5703125" bestFit="1" customWidth="1"/>
    <col min="6" max="6" width="16.140625" customWidth="1"/>
    <col min="7" max="7" width="19.42578125" customWidth="1"/>
    <col min="8" max="8" width="17.42578125" customWidth="1"/>
    <col min="9" max="9" width="21.42578125" customWidth="1"/>
    <col min="10" max="10" width="24.42578125" customWidth="1"/>
    <col min="11" max="11" width="19.28515625" customWidth="1"/>
    <col min="12" max="12" width="18.5703125" customWidth="1"/>
    <col min="13" max="13" width="26" customWidth="1"/>
    <col min="14" max="14" width="11.28515625" customWidth="1"/>
    <col min="15" max="15" width="23.42578125" customWidth="1"/>
    <col min="16" max="16" width="17" customWidth="1"/>
    <col min="17" max="17" width="13.28515625" customWidth="1"/>
    <col min="18" max="18" width="30" bestFit="1" customWidth="1"/>
    <col min="19" max="19" width="22.140625" customWidth="1"/>
    <col min="20" max="20" width="22.42578125" customWidth="1"/>
    <col min="21" max="21" width="38.5703125" customWidth="1"/>
    <col min="22" max="22" width="67" bestFit="1" customWidth="1"/>
    <col min="23" max="23" width="27.42578125" customWidth="1"/>
    <col min="24" max="24" width="17.5703125" bestFit="1" customWidth="1"/>
    <col min="25" max="25" width="20" bestFit="1" customWidth="1"/>
    <col min="26" max="26" width="8" bestFit="1" customWidth="1"/>
  </cols>
  <sheetData>
    <row r="1" spans="1:26" hidden="1" x14ac:dyDescent="0.25">
      <c r="A1" t="s">
        <v>0</v>
      </c>
    </row>
    <row r="2" spans="1:26" x14ac:dyDescent="0.25">
      <c r="A2" s="11" t="s">
        <v>1</v>
      </c>
      <c r="B2" s="12"/>
      <c r="C2" s="12"/>
      <c r="D2" s="11" t="s">
        <v>2</v>
      </c>
      <c r="E2" s="12"/>
      <c r="F2" s="12"/>
      <c r="G2" s="11" t="s">
        <v>3</v>
      </c>
      <c r="H2" s="12"/>
      <c r="I2" s="12"/>
    </row>
    <row r="3" spans="1:26" x14ac:dyDescent="0.25">
      <c r="A3" s="13" t="s">
        <v>4</v>
      </c>
      <c r="B3" s="12"/>
      <c r="C3" s="12"/>
      <c r="D3" s="13" t="s">
        <v>5</v>
      </c>
      <c r="E3" s="12"/>
      <c r="F3" s="12"/>
      <c r="G3" s="13" t="s">
        <v>6</v>
      </c>
      <c r="H3" s="12"/>
      <c r="I3" s="12"/>
    </row>
    <row r="4" spans="1:26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9</v>
      </c>
      <c r="G4" t="s">
        <v>7</v>
      </c>
      <c r="H4" t="s">
        <v>7</v>
      </c>
      <c r="I4" t="s">
        <v>10</v>
      </c>
      <c r="J4" t="s">
        <v>7</v>
      </c>
      <c r="K4" t="s">
        <v>11</v>
      </c>
      <c r="L4" t="s">
        <v>11</v>
      </c>
      <c r="M4" t="s">
        <v>8</v>
      </c>
      <c r="N4" t="s">
        <v>7</v>
      </c>
      <c r="O4" t="s">
        <v>12</v>
      </c>
      <c r="P4" t="s">
        <v>9</v>
      </c>
      <c r="Q4" t="s">
        <v>13</v>
      </c>
      <c r="R4" t="s">
        <v>7</v>
      </c>
      <c r="S4" t="s">
        <v>7</v>
      </c>
      <c r="T4" t="s">
        <v>7</v>
      </c>
      <c r="U4" t="s">
        <v>12</v>
      </c>
      <c r="V4" t="s">
        <v>12</v>
      </c>
      <c r="W4" t="s">
        <v>10</v>
      </c>
      <c r="X4" t="s">
        <v>8</v>
      </c>
      <c r="Y4" t="s">
        <v>14</v>
      </c>
      <c r="Z4" t="s">
        <v>15</v>
      </c>
    </row>
    <row r="5" spans="1:26" hidden="1" x14ac:dyDescent="0.25">
      <c r="A5" t="s">
        <v>16</v>
      </c>
      <c r="B5" t="s">
        <v>17</v>
      </c>
      <c r="C5" t="s">
        <v>18</v>
      </c>
      <c r="D5" t="s">
        <v>19</v>
      </c>
      <c r="E5" t="s">
        <v>20</v>
      </c>
      <c r="F5" t="s">
        <v>21</v>
      </c>
      <c r="G5" t="s">
        <v>22</v>
      </c>
      <c r="H5" t="s">
        <v>23</v>
      </c>
      <c r="I5" t="s">
        <v>24</v>
      </c>
      <c r="J5" t="s">
        <v>25</v>
      </c>
      <c r="K5" t="s">
        <v>26</v>
      </c>
      <c r="L5" t="s">
        <v>27</v>
      </c>
      <c r="M5" t="s">
        <v>28</v>
      </c>
      <c r="N5" t="s">
        <v>29</v>
      </c>
      <c r="O5" t="s">
        <v>30</v>
      </c>
      <c r="P5" t="s">
        <v>31</v>
      </c>
      <c r="Q5" t="s">
        <v>32</v>
      </c>
      <c r="R5" t="s">
        <v>33</v>
      </c>
      <c r="S5" t="s">
        <v>34</v>
      </c>
      <c r="T5" t="s">
        <v>35</v>
      </c>
      <c r="U5" t="s">
        <v>36</v>
      </c>
      <c r="V5" t="s">
        <v>37</v>
      </c>
      <c r="W5" t="s">
        <v>38</v>
      </c>
      <c r="X5" t="s">
        <v>39</v>
      </c>
      <c r="Y5" t="s">
        <v>40</v>
      </c>
      <c r="Z5" t="s">
        <v>41</v>
      </c>
    </row>
    <row r="6" spans="1:26" x14ac:dyDescent="0.25">
      <c r="A6" s="11" t="s">
        <v>42</v>
      </c>
      <c r="B6" s="12"/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</row>
    <row r="7" spans="1:26" ht="51.75" x14ac:dyDescent="0.25">
      <c r="A7" s="1" t="s">
        <v>43</v>
      </c>
      <c r="B7" s="1" t="s">
        <v>44</v>
      </c>
      <c r="C7" s="1" t="s">
        <v>45</v>
      </c>
      <c r="D7" s="1" t="s">
        <v>46</v>
      </c>
      <c r="E7" s="1" t="s">
        <v>47</v>
      </c>
      <c r="F7" s="1" t="s">
        <v>48</v>
      </c>
      <c r="G7" s="1" t="s">
        <v>49</v>
      </c>
      <c r="H7" s="1" t="s">
        <v>50</v>
      </c>
      <c r="I7" s="1" t="s">
        <v>51</v>
      </c>
      <c r="J7" s="1" t="s">
        <v>52</v>
      </c>
      <c r="K7" s="1" t="s">
        <v>53</v>
      </c>
      <c r="L7" s="1" t="s">
        <v>54</v>
      </c>
      <c r="M7" s="1" t="s">
        <v>55</v>
      </c>
      <c r="N7" s="1" t="s">
        <v>56</v>
      </c>
      <c r="O7" s="1" t="s">
        <v>57</v>
      </c>
      <c r="P7" s="1" t="s">
        <v>58</v>
      </c>
      <c r="Q7" s="1" t="s">
        <v>59</v>
      </c>
      <c r="R7" s="1" t="s">
        <v>60</v>
      </c>
      <c r="S7" s="1" t="s">
        <v>61</v>
      </c>
      <c r="T7" s="1" t="s">
        <v>62</v>
      </c>
      <c r="U7" s="1" t="s">
        <v>63</v>
      </c>
      <c r="V7" s="1" t="s">
        <v>64</v>
      </c>
      <c r="W7" s="1" t="s">
        <v>65</v>
      </c>
      <c r="X7" s="1" t="s">
        <v>66</v>
      </c>
      <c r="Y7" s="1" t="s">
        <v>67</v>
      </c>
      <c r="Z7" s="1" t="s">
        <v>68</v>
      </c>
    </row>
    <row r="8" spans="1:26" x14ac:dyDescent="0.25">
      <c r="A8" s="2">
        <v>2018</v>
      </c>
      <c r="B8" s="3">
        <v>43282</v>
      </c>
      <c r="C8" s="3">
        <v>43373</v>
      </c>
      <c r="D8" s="2" t="s">
        <v>70</v>
      </c>
      <c r="E8" s="2" t="s">
        <v>73</v>
      </c>
      <c r="F8" s="2" t="s">
        <v>75</v>
      </c>
      <c r="G8" s="4" t="s">
        <v>83</v>
      </c>
      <c r="H8" s="5" t="s">
        <v>84</v>
      </c>
      <c r="I8" s="5" t="s">
        <v>84</v>
      </c>
      <c r="J8" s="5" t="s">
        <v>165</v>
      </c>
      <c r="K8" s="2"/>
      <c r="L8" s="2"/>
      <c r="M8" s="3">
        <v>43161</v>
      </c>
      <c r="N8" s="2">
        <v>4</v>
      </c>
      <c r="O8" s="2" t="s">
        <v>85</v>
      </c>
      <c r="P8" s="6" t="s">
        <v>79</v>
      </c>
      <c r="Q8" s="2">
        <v>113</v>
      </c>
      <c r="R8" s="8" t="s">
        <v>87</v>
      </c>
      <c r="S8" s="2" t="s">
        <v>88</v>
      </c>
      <c r="T8" s="2" t="s">
        <v>89</v>
      </c>
      <c r="U8" s="14" t="s">
        <v>182</v>
      </c>
      <c r="V8" s="14" t="s">
        <v>182</v>
      </c>
      <c r="W8" s="2" t="s">
        <v>86</v>
      </c>
      <c r="X8" s="3">
        <v>43378</v>
      </c>
      <c r="Y8" s="3">
        <v>43373</v>
      </c>
    </row>
    <row r="9" spans="1:26" x14ac:dyDescent="0.25">
      <c r="A9" s="2">
        <v>2018</v>
      </c>
      <c r="B9" s="3">
        <v>43282</v>
      </c>
      <c r="C9" s="3">
        <v>43373</v>
      </c>
      <c r="D9" s="2" t="s">
        <v>70</v>
      </c>
      <c r="E9" s="2" t="s">
        <v>73</v>
      </c>
      <c r="F9" s="2" t="s">
        <v>75</v>
      </c>
      <c r="G9" s="4" t="s">
        <v>83</v>
      </c>
      <c r="H9" s="5" t="s">
        <v>84</v>
      </c>
      <c r="I9" s="5" t="s">
        <v>84</v>
      </c>
      <c r="J9" s="5" t="s">
        <v>166</v>
      </c>
      <c r="K9" s="2"/>
      <c r="L9" s="2"/>
      <c r="M9" s="3">
        <v>43161</v>
      </c>
      <c r="N9" s="2">
        <v>4</v>
      </c>
      <c r="O9" s="2" t="s">
        <v>85</v>
      </c>
      <c r="P9" s="6" t="s">
        <v>79</v>
      </c>
      <c r="Q9" s="2">
        <v>113</v>
      </c>
      <c r="R9" s="8" t="s">
        <v>91</v>
      </c>
      <c r="S9" s="2" t="s">
        <v>92</v>
      </c>
      <c r="T9" s="2" t="s">
        <v>93</v>
      </c>
      <c r="U9" s="14" t="s">
        <v>182</v>
      </c>
      <c r="V9" s="14" t="s">
        <v>182</v>
      </c>
      <c r="W9" s="2" t="s">
        <v>86</v>
      </c>
      <c r="X9" s="3">
        <v>43378</v>
      </c>
      <c r="Y9" s="3">
        <v>43373</v>
      </c>
    </row>
    <row r="10" spans="1:26" x14ac:dyDescent="0.25">
      <c r="A10" s="2">
        <v>2018</v>
      </c>
      <c r="B10" s="3">
        <v>43282</v>
      </c>
      <c r="C10" s="3">
        <v>43373</v>
      </c>
      <c r="D10" s="2" t="s">
        <v>70</v>
      </c>
      <c r="E10" s="2" t="s">
        <v>73</v>
      </c>
      <c r="F10" s="2" t="s">
        <v>75</v>
      </c>
      <c r="G10" s="4" t="s">
        <v>83</v>
      </c>
      <c r="H10" s="5" t="s">
        <v>84</v>
      </c>
      <c r="I10" s="5" t="s">
        <v>84</v>
      </c>
      <c r="J10" s="5" t="s">
        <v>167</v>
      </c>
      <c r="K10" s="2"/>
      <c r="L10" s="2"/>
      <c r="M10" s="3">
        <v>43161</v>
      </c>
      <c r="N10" s="2">
        <v>4</v>
      </c>
      <c r="O10" s="2" t="s">
        <v>85</v>
      </c>
      <c r="P10" s="6" t="s">
        <v>79</v>
      </c>
      <c r="Q10" s="2">
        <v>113</v>
      </c>
      <c r="R10" s="8" t="s">
        <v>94</v>
      </c>
      <c r="S10" s="2" t="s">
        <v>95</v>
      </c>
      <c r="T10" s="2" t="s">
        <v>96</v>
      </c>
      <c r="U10" s="14" t="s">
        <v>182</v>
      </c>
      <c r="V10" s="14" t="s">
        <v>182</v>
      </c>
      <c r="W10" s="2" t="s">
        <v>86</v>
      </c>
      <c r="X10" s="3">
        <v>43378</v>
      </c>
      <c r="Y10" s="3">
        <v>43373</v>
      </c>
    </row>
    <row r="11" spans="1:26" x14ac:dyDescent="0.25">
      <c r="A11" s="2">
        <v>2018</v>
      </c>
      <c r="B11" s="3">
        <v>43282</v>
      </c>
      <c r="C11" s="3">
        <v>43373</v>
      </c>
      <c r="D11" s="2" t="s">
        <v>70</v>
      </c>
      <c r="E11" s="2" t="s">
        <v>73</v>
      </c>
      <c r="F11" s="2" t="s">
        <v>75</v>
      </c>
      <c r="G11" s="4" t="s">
        <v>83</v>
      </c>
      <c r="H11" s="5" t="s">
        <v>84</v>
      </c>
      <c r="I11" s="5" t="s">
        <v>84</v>
      </c>
      <c r="J11" s="5" t="s">
        <v>168</v>
      </c>
      <c r="K11" s="2"/>
      <c r="L11" s="2"/>
      <c r="M11" s="3">
        <v>43161</v>
      </c>
      <c r="N11" s="2">
        <v>4</v>
      </c>
      <c r="O11" s="2" t="s">
        <v>85</v>
      </c>
      <c r="P11" s="6" t="s">
        <v>79</v>
      </c>
      <c r="Q11" s="2">
        <v>113</v>
      </c>
      <c r="R11" s="8" t="s">
        <v>97</v>
      </c>
      <c r="S11" s="2" t="s">
        <v>98</v>
      </c>
      <c r="T11" s="2" t="s">
        <v>99</v>
      </c>
      <c r="U11" s="14" t="s">
        <v>182</v>
      </c>
      <c r="V11" s="14" t="s">
        <v>182</v>
      </c>
      <c r="W11" s="2" t="s">
        <v>86</v>
      </c>
      <c r="X11" s="3">
        <v>43378</v>
      </c>
      <c r="Y11" s="3">
        <v>43373</v>
      </c>
    </row>
    <row r="12" spans="1:26" x14ac:dyDescent="0.25">
      <c r="A12" s="2">
        <v>2018</v>
      </c>
      <c r="B12" s="3">
        <v>43282</v>
      </c>
      <c r="C12" s="3">
        <v>43373</v>
      </c>
      <c r="D12" s="2" t="s">
        <v>70</v>
      </c>
      <c r="E12" s="2" t="s">
        <v>73</v>
      </c>
      <c r="F12" s="2" t="s">
        <v>75</v>
      </c>
      <c r="G12" s="4" t="s">
        <v>83</v>
      </c>
      <c r="H12" s="5" t="s">
        <v>84</v>
      </c>
      <c r="I12" s="5" t="s">
        <v>84</v>
      </c>
      <c r="J12" s="5" t="s">
        <v>169</v>
      </c>
      <c r="K12" s="2"/>
      <c r="L12" s="2"/>
      <c r="M12" s="3">
        <v>43161</v>
      </c>
      <c r="N12" s="2">
        <v>4</v>
      </c>
      <c r="O12" s="2" t="s">
        <v>85</v>
      </c>
      <c r="P12" s="6" t="s">
        <v>79</v>
      </c>
      <c r="Q12" s="2">
        <v>113</v>
      </c>
      <c r="R12" s="8" t="s">
        <v>100</v>
      </c>
      <c r="S12" s="2" t="s">
        <v>101</v>
      </c>
      <c r="T12" s="2" t="s">
        <v>102</v>
      </c>
      <c r="U12" s="14" t="s">
        <v>182</v>
      </c>
      <c r="V12" s="14" t="s">
        <v>182</v>
      </c>
      <c r="W12" s="2" t="s">
        <v>86</v>
      </c>
      <c r="X12" s="3">
        <v>43378</v>
      </c>
      <c r="Y12" s="3">
        <v>43373</v>
      </c>
    </row>
    <row r="13" spans="1:26" x14ac:dyDescent="0.25">
      <c r="A13" s="2">
        <v>2018</v>
      </c>
      <c r="B13" s="3">
        <v>43282</v>
      </c>
      <c r="C13" s="3">
        <v>43373</v>
      </c>
      <c r="D13" s="2" t="s">
        <v>70</v>
      </c>
      <c r="E13" s="2" t="s">
        <v>73</v>
      </c>
      <c r="F13" s="2" t="s">
        <v>75</v>
      </c>
      <c r="G13" s="4" t="s">
        <v>83</v>
      </c>
      <c r="H13" s="5" t="s">
        <v>84</v>
      </c>
      <c r="I13" s="5" t="s">
        <v>84</v>
      </c>
      <c r="J13" s="5" t="s">
        <v>165</v>
      </c>
      <c r="K13" s="2"/>
      <c r="L13" s="2"/>
      <c r="M13" s="3">
        <v>43161</v>
      </c>
      <c r="N13" s="2">
        <v>4</v>
      </c>
      <c r="O13" s="2" t="s">
        <v>85</v>
      </c>
      <c r="P13" s="6" t="s">
        <v>79</v>
      </c>
      <c r="Q13" s="2">
        <v>113</v>
      </c>
      <c r="R13" s="8" t="s">
        <v>104</v>
      </c>
      <c r="S13" s="2" t="s">
        <v>105</v>
      </c>
      <c r="T13" s="2" t="s">
        <v>106</v>
      </c>
      <c r="U13" s="14" t="s">
        <v>182</v>
      </c>
      <c r="V13" s="14" t="s">
        <v>182</v>
      </c>
      <c r="W13" s="2" t="s">
        <v>86</v>
      </c>
      <c r="X13" s="3">
        <v>43378</v>
      </c>
      <c r="Y13" s="3">
        <v>43373</v>
      </c>
    </row>
    <row r="14" spans="1:26" x14ac:dyDescent="0.25">
      <c r="A14" s="2">
        <v>2018</v>
      </c>
      <c r="B14" s="3">
        <v>43282</v>
      </c>
      <c r="C14" s="3">
        <v>43373</v>
      </c>
      <c r="D14" s="2" t="s">
        <v>70</v>
      </c>
      <c r="E14" s="2" t="s">
        <v>73</v>
      </c>
      <c r="F14" s="2" t="s">
        <v>75</v>
      </c>
      <c r="G14" s="4" t="s">
        <v>83</v>
      </c>
      <c r="H14" s="5" t="s">
        <v>84</v>
      </c>
      <c r="I14" s="5" t="s">
        <v>84</v>
      </c>
      <c r="J14" s="5" t="s">
        <v>167</v>
      </c>
      <c r="K14" s="2"/>
      <c r="L14" s="2"/>
      <c r="M14" s="3">
        <v>43161</v>
      </c>
      <c r="N14" s="2">
        <v>4</v>
      </c>
      <c r="O14" s="2" t="s">
        <v>85</v>
      </c>
      <c r="P14" s="6" t="s">
        <v>79</v>
      </c>
      <c r="Q14" s="2">
        <v>113</v>
      </c>
      <c r="R14" s="8" t="s">
        <v>107</v>
      </c>
      <c r="S14" s="2" t="s">
        <v>108</v>
      </c>
      <c r="T14" s="2" t="s">
        <v>109</v>
      </c>
      <c r="U14" s="14" t="s">
        <v>182</v>
      </c>
      <c r="V14" s="14" t="s">
        <v>182</v>
      </c>
      <c r="W14" s="2" t="s">
        <v>86</v>
      </c>
      <c r="X14" s="3">
        <v>43378</v>
      </c>
      <c r="Y14" s="3">
        <v>43373</v>
      </c>
    </row>
    <row r="15" spans="1:26" x14ac:dyDescent="0.25">
      <c r="A15" s="2">
        <v>2018</v>
      </c>
      <c r="B15" s="3">
        <v>43282</v>
      </c>
      <c r="C15" s="3">
        <v>43373</v>
      </c>
      <c r="D15" s="2" t="s">
        <v>70</v>
      </c>
      <c r="E15" s="2" t="s">
        <v>73</v>
      </c>
      <c r="F15" s="2" t="s">
        <v>75</v>
      </c>
      <c r="G15" s="4" t="s">
        <v>83</v>
      </c>
      <c r="H15" s="5" t="s">
        <v>84</v>
      </c>
      <c r="I15" s="5" t="s">
        <v>84</v>
      </c>
      <c r="J15" s="5" t="s">
        <v>170</v>
      </c>
      <c r="K15" s="2"/>
      <c r="L15" s="2"/>
      <c r="M15" s="3">
        <v>43161</v>
      </c>
      <c r="N15" s="2">
        <v>4</v>
      </c>
      <c r="O15" s="2" t="s">
        <v>85</v>
      </c>
      <c r="P15" s="6" t="s">
        <v>79</v>
      </c>
      <c r="Q15" s="2">
        <v>113</v>
      </c>
      <c r="R15" s="8" t="s">
        <v>110</v>
      </c>
      <c r="S15" s="2" t="s">
        <v>90</v>
      </c>
      <c r="T15" s="2" t="s">
        <v>111</v>
      </c>
      <c r="U15" s="14" t="s">
        <v>182</v>
      </c>
      <c r="V15" s="14" t="s">
        <v>182</v>
      </c>
      <c r="W15" s="2" t="s">
        <v>86</v>
      </c>
      <c r="X15" s="3">
        <v>43378</v>
      </c>
      <c r="Y15" s="3">
        <v>43373</v>
      </c>
    </row>
    <row r="16" spans="1:26" x14ac:dyDescent="0.25">
      <c r="A16" s="2">
        <v>2018</v>
      </c>
      <c r="B16" s="3">
        <v>43282</v>
      </c>
      <c r="C16" s="3">
        <v>43373</v>
      </c>
      <c r="D16" s="2" t="s">
        <v>70</v>
      </c>
      <c r="E16" s="2" t="s">
        <v>73</v>
      </c>
      <c r="F16" s="2" t="s">
        <v>75</v>
      </c>
      <c r="G16" s="4" t="s">
        <v>83</v>
      </c>
      <c r="H16" s="5" t="s">
        <v>84</v>
      </c>
      <c r="I16" s="5" t="s">
        <v>84</v>
      </c>
      <c r="J16" s="5" t="s">
        <v>171</v>
      </c>
      <c r="K16" s="2"/>
      <c r="L16" s="2"/>
      <c r="M16" s="3">
        <v>43161</v>
      </c>
      <c r="N16" s="2">
        <v>4</v>
      </c>
      <c r="O16" s="2" t="s">
        <v>85</v>
      </c>
      <c r="P16" s="6" t="s">
        <v>79</v>
      </c>
      <c r="Q16" s="2">
        <v>113</v>
      </c>
      <c r="R16" s="8" t="s">
        <v>112</v>
      </c>
      <c r="S16" s="2" t="s">
        <v>90</v>
      </c>
      <c r="T16" s="2" t="s">
        <v>113</v>
      </c>
      <c r="U16" s="14" t="s">
        <v>182</v>
      </c>
      <c r="V16" s="14" t="s">
        <v>182</v>
      </c>
      <c r="W16" s="2" t="s">
        <v>86</v>
      </c>
      <c r="X16" s="3">
        <v>43378</v>
      </c>
      <c r="Y16" s="3">
        <v>43373</v>
      </c>
    </row>
    <row r="17" spans="1:25" x14ac:dyDescent="0.25">
      <c r="A17" s="2">
        <v>2018</v>
      </c>
      <c r="B17" s="3">
        <v>43282</v>
      </c>
      <c r="C17" s="3">
        <v>43373</v>
      </c>
      <c r="D17" s="2" t="s">
        <v>70</v>
      </c>
      <c r="E17" s="2" t="s">
        <v>73</v>
      </c>
      <c r="F17" s="2" t="s">
        <v>75</v>
      </c>
      <c r="G17" s="4" t="s">
        <v>83</v>
      </c>
      <c r="H17" s="5" t="s">
        <v>84</v>
      </c>
      <c r="I17" s="5" t="s">
        <v>84</v>
      </c>
      <c r="J17" s="5" t="s">
        <v>168</v>
      </c>
      <c r="K17" s="2"/>
      <c r="L17" s="2"/>
      <c r="M17" s="3">
        <v>43161</v>
      </c>
      <c r="N17" s="2">
        <v>4</v>
      </c>
      <c r="O17" s="2" t="s">
        <v>85</v>
      </c>
      <c r="P17" s="6" t="s">
        <v>79</v>
      </c>
      <c r="Q17" s="2">
        <v>113</v>
      </c>
      <c r="R17" s="8" t="s">
        <v>114</v>
      </c>
      <c r="S17" s="2" t="s">
        <v>115</v>
      </c>
      <c r="T17" s="2" t="s">
        <v>116</v>
      </c>
      <c r="U17" s="14" t="s">
        <v>182</v>
      </c>
      <c r="V17" s="14" t="s">
        <v>182</v>
      </c>
      <c r="W17" s="2" t="s">
        <v>86</v>
      </c>
      <c r="X17" s="3">
        <v>43378</v>
      </c>
      <c r="Y17" s="3">
        <v>43373</v>
      </c>
    </row>
    <row r="18" spans="1:25" x14ac:dyDescent="0.25">
      <c r="A18" s="2">
        <v>2018</v>
      </c>
      <c r="B18" s="3">
        <v>43282</v>
      </c>
      <c r="C18" s="3">
        <v>43373</v>
      </c>
      <c r="D18" s="2" t="s">
        <v>70</v>
      </c>
      <c r="E18" s="2" t="s">
        <v>73</v>
      </c>
      <c r="F18" s="2" t="s">
        <v>75</v>
      </c>
      <c r="G18" s="4" t="s">
        <v>83</v>
      </c>
      <c r="H18" s="5" t="s">
        <v>84</v>
      </c>
      <c r="I18" s="5" t="s">
        <v>84</v>
      </c>
      <c r="J18" s="5" t="s">
        <v>172</v>
      </c>
      <c r="K18" s="2"/>
      <c r="L18" s="2"/>
      <c r="M18" s="3">
        <v>43161</v>
      </c>
      <c r="N18" s="2">
        <v>4</v>
      </c>
      <c r="O18" s="2" t="s">
        <v>85</v>
      </c>
      <c r="P18" s="6" t="s">
        <v>79</v>
      </c>
      <c r="Q18" s="2">
        <v>113</v>
      </c>
      <c r="R18" s="8" t="s">
        <v>117</v>
      </c>
      <c r="S18" s="2" t="s">
        <v>118</v>
      </c>
      <c r="T18" s="2" t="s">
        <v>119</v>
      </c>
      <c r="U18" s="14" t="s">
        <v>182</v>
      </c>
      <c r="V18" s="14" t="s">
        <v>182</v>
      </c>
      <c r="W18" s="2" t="s">
        <v>86</v>
      </c>
      <c r="X18" s="3">
        <v>43378</v>
      </c>
      <c r="Y18" s="3">
        <v>43373</v>
      </c>
    </row>
    <row r="19" spans="1:25" x14ac:dyDescent="0.25">
      <c r="A19" s="2">
        <v>2018</v>
      </c>
      <c r="B19" s="3">
        <v>43282</v>
      </c>
      <c r="C19" s="3">
        <v>43373</v>
      </c>
      <c r="D19" s="2" t="s">
        <v>70</v>
      </c>
      <c r="E19" s="2" t="s">
        <v>73</v>
      </c>
      <c r="F19" s="2" t="s">
        <v>75</v>
      </c>
      <c r="G19" s="4" t="s">
        <v>83</v>
      </c>
      <c r="H19" s="5" t="s">
        <v>84</v>
      </c>
      <c r="I19" s="5" t="s">
        <v>84</v>
      </c>
      <c r="J19" s="5" t="s">
        <v>167</v>
      </c>
      <c r="K19" s="2"/>
      <c r="L19" s="2"/>
      <c r="M19" s="3">
        <v>43161</v>
      </c>
      <c r="N19" s="2">
        <v>4</v>
      </c>
      <c r="O19" s="2" t="s">
        <v>85</v>
      </c>
      <c r="P19" s="6" t="s">
        <v>79</v>
      </c>
      <c r="Q19" s="2">
        <v>113</v>
      </c>
      <c r="R19" s="8" t="s">
        <v>120</v>
      </c>
      <c r="S19" s="2" t="s">
        <v>121</v>
      </c>
      <c r="T19" s="2" t="s">
        <v>122</v>
      </c>
      <c r="U19" s="14" t="s">
        <v>182</v>
      </c>
      <c r="V19" s="14" t="s">
        <v>182</v>
      </c>
      <c r="W19" s="2" t="s">
        <v>86</v>
      </c>
      <c r="X19" s="3">
        <v>43378</v>
      </c>
      <c r="Y19" s="3">
        <v>43373</v>
      </c>
    </row>
    <row r="20" spans="1:25" x14ac:dyDescent="0.25">
      <c r="A20" s="2">
        <v>2018</v>
      </c>
      <c r="B20" s="3">
        <v>43282</v>
      </c>
      <c r="C20" s="3">
        <v>43373</v>
      </c>
      <c r="D20" s="2" t="s">
        <v>70</v>
      </c>
      <c r="E20" s="2" t="s">
        <v>73</v>
      </c>
      <c r="F20" s="2" t="s">
        <v>75</v>
      </c>
      <c r="G20" s="4" t="s">
        <v>83</v>
      </c>
      <c r="H20" s="5" t="s">
        <v>84</v>
      </c>
      <c r="I20" s="5" t="s">
        <v>84</v>
      </c>
      <c r="J20" s="5" t="s">
        <v>169</v>
      </c>
      <c r="K20" s="2"/>
      <c r="L20" s="2"/>
      <c r="M20" s="3">
        <v>43161</v>
      </c>
      <c r="N20" s="2">
        <v>4</v>
      </c>
      <c r="O20" s="2" t="s">
        <v>85</v>
      </c>
      <c r="P20" s="6" t="s">
        <v>79</v>
      </c>
      <c r="Q20" s="2">
        <v>113</v>
      </c>
      <c r="R20" s="8" t="s">
        <v>123</v>
      </c>
      <c r="S20" s="2" t="s">
        <v>124</v>
      </c>
      <c r="T20" s="2" t="s">
        <v>125</v>
      </c>
      <c r="U20" s="14" t="s">
        <v>182</v>
      </c>
      <c r="V20" s="14" t="s">
        <v>182</v>
      </c>
      <c r="W20" s="2" t="s">
        <v>86</v>
      </c>
      <c r="X20" s="3">
        <v>43378</v>
      </c>
      <c r="Y20" s="3">
        <v>43373</v>
      </c>
    </row>
    <row r="21" spans="1:25" x14ac:dyDescent="0.25">
      <c r="A21" s="2">
        <v>2018</v>
      </c>
      <c r="B21" s="3">
        <v>43282</v>
      </c>
      <c r="C21" s="3">
        <v>43373</v>
      </c>
      <c r="D21" s="2" t="s">
        <v>70</v>
      </c>
      <c r="E21" s="2" t="s">
        <v>73</v>
      </c>
      <c r="F21" s="2" t="s">
        <v>75</v>
      </c>
      <c r="G21" s="4" t="s">
        <v>83</v>
      </c>
      <c r="H21" s="5" t="s">
        <v>84</v>
      </c>
      <c r="I21" s="5" t="s">
        <v>84</v>
      </c>
      <c r="J21" s="5" t="s">
        <v>171</v>
      </c>
      <c r="K21" s="2"/>
      <c r="L21" s="2"/>
      <c r="M21" s="3">
        <v>43161</v>
      </c>
      <c r="N21" s="2">
        <v>4</v>
      </c>
      <c r="O21" s="2" t="s">
        <v>85</v>
      </c>
      <c r="P21" s="6" t="s">
        <v>79</v>
      </c>
      <c r="Q21" s="2">
        <v>113</v>
      </c>
      <c r="R21" s="8" t="s">
        <v>126</v>
      </c>
      <c r="S21" s="2" t="s">
        <v>127</v>
      </c>
      <c r="T21" s="2" t="s">
        <v>128</v>
      </c>
      <c r="U21" s="14" t="s">
        <v>182</v>
      </c>
      <c r="V21" s="14" t="s">
        <v>182</v>
      </c>
      <c r="W21" s="2" t="s">
        <v>86</v>
      </c>
      <c r="X21" s="3">
        <v>43378</v>
      </c>
      <c r="Y21" s="3">
        <v>43373</v>
      </c>
    </row>
    <row r="22" spans="1:25" x14ac:dyDescent="0.25">
      <c r="A22" s="2">
        <v>2018</v>
      </c>
      <c r="B22" s="3">
        <v>43282</v>
      </c>
      <c r="C22" s="3">
        <v>43373</v>
      </c>
      <c r="D22" s="2" t="s">
        <v>70</v>
      </c>
      <c r="E22" s="2" t="s">
        <v>73</v>
      </c>
      <c r="F22" s="2" t="s">
        <v>75</v>
      </c>
      <c r="G22" s="4" t="s">
        <v>83</v>
      </c>
      <c r="H22" s="5" t="s">
        <v>84</v>
      </c>
      <c r="I22" s="5" t="s">
        <v>84</v>
      </c>
      <c r="J22" s="5" t="s">
        <v>169</v>
      </c>
      <c r="K22" s="2"/>
      <c r="L22" s="2"/>
      <c r="M22" s="3">
        <v>43161</v>
      </c>
      <c r="N22" s="2">
        <v>4</v>
      </c>
      <c r="O22" s="2" t="s">
        <v>85</v>
      </c>
      <c r="P22" s="6" t="s">
        <v>79</v>
      </c>
      <c r="Q22" s="2">
        <v>113</v>
      </c>
      <c r="R22" s="8" t="s">
        <v>129</v>
      </c>
      <c r="S22" s="2" t="s">
        <v>130</v>
      </c>
      <c r="T22" s="2" t="s">
        <v>131</v>
      </c>
      <c r="U22" s="14" t="s">
        <v>182</v>
      </c>
      <c r="V22" s="14" t="s">
        <v>182</v>
      </c>
      <c r="W22" s="2" t="s">
        <v>86</v>
      </c>
      <c r="X22" s="3">
        <v>43378</v>
      </c>
      <c r="Y22" s="3">
        <v>43373</v>
      </c>
    </row>
    <row r="23" spans="1:25" x14ac:dyDescent="0.25">
      <c r="A23" s="2">
        <v>2018</v>
      </c>
      <c r="B23" s="3">
        <v>43282</v>
      </c>
      <c r="C23" s="3">
        <v>43373</v>
      </c>
      <c r="D23" s="2" t="s">
        <v>70</v>
      </c>
      <c r="E23" s="2" t="s">
        <v>73</v>
      </c>
      <c r="F23" s="2" t="s">
        <v>75</v>
      </c>
      <c r="G23" s="4" t="s">
        <v>83</v>
      </c>
      <c r="H23" s="5" t="s">
        <v>84</v>
      </c>
      <c r="I23" s="5" t="s">
        <v>84</v>
      </c>
      <c r="J23" s="5" t="s">
        <v>168</v>
      </c>
      <c r="K23" s="2"/>
      <c r="L23" s="2"/>
      <c r="M23" s="3">
        <v>43161</v>
      </c>
      <c r="N23" s="2">
        <v>4</v>
      </c>
      <c r="O23" s="2" t="s">
        <v>85</v>
      </c>
      <c r="P23" s="6" t="s">
        <v>79</v>
      </c>
      <c r="Q23" s="2">
        <v>113</v>
      </c>
      <c r="R23" s="8" t="s">
        <v>132</v>
      </c>
      <c r="S23" s="2" t="s">
        <v>133</v>
      </c>
      <c r="T23" s="2" t="s">
        <v>134</v>
      </c>
      <c r="U23" s="14" t="s">
        <v>182</v>
      </c>
      <c r="V23" s="14" t="s">
        <v>182</v>
      </c>
      <c r="W23" s="2" t="s">
        <v>86</v>
      </c>
      <c r="X23" s="3">
        <v>43378</v>
      </c>
      <c r="Y23" s="3">
        <v>43373</v>
      </c>
    </row>
    <row r="24" spans="1:25" x14ac:dyDescent="0.25">
      <c r="A24" s="2">
        <v>2018</v>
      </c>
      <c r="B24" s="3">
        <v>43282</v>
      </c>
      <c r="C24" s="3">
        <v>43373</v>
      </c>
      <c r="D24" s="2" t="s">
        <v>70</v>
      </c>
      <c r="E24" s="2" t="s">
        <v>73</v>
      </c>
      <c r="F24" s="2" t="s">
        <v>75</v>
      </c>
      <c r="G24" s="4" t="s">
        <v>83</v>
      </c>
      <c r="H24" s="5" t="s">
        <v>84</v>
      </c>
      <c r="I24" s="5" t="s">
        <v>84</v>
      </c>
      <c r="J24" s="5" t="s">
        <v>169</v>
      </c>
      <c r="K24" s="2"/>
      <c r="L24" s="2"/>
      <c r="M24" s="3">
        <v>43161</v>
      </c>
      <c r="N24" s="2">
        <v>4</v>
      </c>
      <c r="O24" s="2" t="s">
        <v>85</v>
      </c>
      <c r="P24" s="6" t="s">
        <v>79</v>
      </c>
      <c r="Q24" s="2">
        <v>113</v>
      </c>
      <c r="R24" s="8" t="s">
        <v>135</v>
      </c>
      <c r="S24" s="2" t="s">
        <v>136</v>
      </c>
      <c r="T24" s="2" t="s">
        <v>137</v>
      </c>
      <c r="U24" s="14" t="s">
        <v>182</v>
      </c>
      <c r="V24" s="14" t="s">
        <v>182</v>
      </c>
      <c r="W24" s="2" t="s">
        <v>86</v>
      </c>
      <c r="X24" s="3">
        <v>43378</v>
      </c>
      <c r="Y24" s="3">
        <v>43373</v>
      </c>
    </row>
    <row r="25" spans="1:25" x14ac:dyDescent="0.25">
      <c r="A25" s="2">
        <v>2018</v>
      </c>
      <c r="B25" s="3">
        <v>43282</v>
      </c>
      <c r="C25" s="3">
        <v>43373</v>
      </c>
      <c r="D25" s="2" t="s">
        <v>70</v>
      </c>
      <c r="E25" s="2" t="s">
        <v>73</v>
      </c>
      <c r="F25" s="2" t="s">
        <v>75</v>
      </c>
      <c r="G25" s="4" t="s">
        <v>83</v>
      </c>
      <c r="H25" s="5" t="s">
        <v>84</v>
      </c>
      <c r="I25" s="5" t="s">
        <v>84</v>
      </c>
      <c r="J25" s="5" t="s">
        <v>173</v>
      </c>
      <c r="K25" s="2"/>
      <c r="L25" s="2"/>
      <c r="M25" s="3">
        <v>43161</v>
      </c>
      <c r="N25" s="2">
        <v>4</v>
      </c>
      <c r="O25" s="2" t="s">
        <v>85</v>
      </c>
      <c r="P25" s="6" t="s">
        <v>79</v>
      </c>
      <c r="Q25" s="2">
        <v>113</v>
      </c>
      <c r="R25" s="8" t="s">
        <v>138</v>
      </c>
      <c r="S25" s="2" t="s">
        <v>139</v>
      </c>
      <c r="T25" s="2" t="s">
        <v>140</v>
      </c>
      <c r="U25" s="14" t="s">
        <v>182</v>
      </c>
      <c r="V25" s="14" t="s">
        <v>182</v>
      </c>
      <c r="W25" s="2" t="s">
        <v>86</v>
      </c>
      <c r="X25" s="3">
        <v>43378</v>
      </c>
      <c r="Y25" s="3">
        <v>43373</v>
      </c>
    </row>
    <row r="26" spans="1:25" x14ac:dyDescent="0.25">
      <c r="A26" s="2">
        <v>2018</v>
      </c>
      <c r="B26" s="3">
        <v>43282</v>
      </c>
      <c r="C26" s="3">
        <v>43373</v>
      </c>
      <c r="D26" s="2" t="s">
        <v>70</v>
      </c>
      <c r="E26" s="2" t="s">
        <v>73</v>
      </c>
      <c r="F26" s="2" t="s">
        <v>75</v>
      </c>
      <c r="G26" s="4" t="s">
        <v>83</v>
      </c>
      <c r="H26" s="5" t="s">
        <v>84</v>
      </c>
      <c r="I26" s="5" t="s">
        <v>84</v>
      </c>
      <c r="J26" s="5" t="s">
        <v>172</v>
      </c>
      <c r="K26" s="2"/>
      <c r="L26" s="2"/>
      <c r="M26" s="3">
        <v>43161</v>
      </c>
      <c r="N26" s="2">
        <v>4</v>
      </c>
      <c r="O26" s="2" t="s">
        <v>85</v>
      </c>
      <c r="P26" s="6" t="s">
        <v>79</v>
      </c>
      <c r="Q26" s="2">
        <v>113</v>
      </c>
      <c r="R26" s="8" t="s">
        <v>141</v>
      </c>
      <c r="S26" s="2" t="s">
        <v>142</v>
      </c>
      <c r="T26" s="2" t="s">
        <v>143</v>
      </c>
      <c r="U26" s="14" t="s">
        <v>182</v>
      </c>
      <c r="V26" s="14" t="s">
        <v>182</v>
      </c>
      <c r="W26" s="2" t="s">
        <v>86</v>
      </c>
      <c r="X26" s="3">
        <v>43378</v>
      </c>
      <c r="Y26" s="3">
        <v>43373</v>
      </c>
    </row>
    <row r="27" spans="1:25" x14ac:dyDescent="0.25">
      <c r="A27" s="2">
        <v>2018</v>
      </c>
      <c r="B27" s="3">
        <v>43282</v>
      </c>
      <c r="C27" s="3">
        <v>43373</v>
      </c>
      <c r="D27" s="2" t="s">
        <v>70</v>
      </c>
      <c r="E27" s="2" t="s">
        <v>73</v>
      </c>
      <c r="F27" s="2" t="s">
        <v>75</v>
      </c>
      <c r="G27" s="4" t="s">
        <v>83</v>
      </c>
      <c r="H27" s="5" t="s">
        <v>84</v>
      </c>
      <c r="I27" s="5" t="s">
        <v>84</v>
      </c>
      <c r="J27" s="5" t="s">
        <v>174</v>
      </c>
      <c r="K27" s="2"/>
      <c r="L27" s="2"/>
      <c r="M27" s="3">
        <v>43161</v>
      </c>
      <c r="N27" s="2">
        <v>4</v>
      </c>
      <c r="O27" s="2" t="s">
        <v>85</v>
      </c>
      <c r="P27" s="6" t="s">
        <v>79</v>
      </c>
      <c r="Q27" s="2">
        <v>113</v>
      </c>
      <c r="R27" s="8" t="s">
        <v>144</v>
      </c>
      <c r="S27" s="2" t="s">
        <v>145</v>
      </c>
      <c r="T27" s="2" t="s">
        <v>102</v>
      </c>
      <c r="U27" s="14" t="s">
        <v>182</v>
      </c>
      <c r="V27" s="14" t="s">
        <v>182</v>
      </c>
      <c r="W27" s="2" t="s">
        <v>86</v>
      </c>
      <c r="X27" s="3">
        <v>43378</v>
      </c>
      <c r="Y27" s="3">
        <v>43373</v>
      </c>
    </row>
    <row r="28" spans="1:25" x14ac:dyDescent="0.25">
      <c r="A28" s="2">
        <v>2018</v>
      </c>
      <c r="B28" s="3">
        <v>43282</v>
      </c>
      <c r="C28" s="3">
        <v>43373</v>
      </c>
      <c r="D28" s="2" t="s">
        <v>70</v>
      </c>
      <c r="E28" s="2" t="s">
        <v>73</v>
      </c>
      <c r="F28" s="2" t="s">
        <v>75</v>
      </c>
      <c r="G28" s="4" t="s">
        <v>83</v>
      </c>
      <c r="H28" s="5" t="s">
        <v>84</v>
      </c>
      <c r="I28" s="5" t="s">
        <v>84</v>
      </c>
      <c r="J28" s="5" t="s">
        <v>166</v>
      </c>
      <c r="K28" s="2"/>
      <c r="L28" s="2"/>
      <c r="M28" s="3">
        <v>43161</v>
      </c>
      <c r="N28" s="2">
        <v>4</v>
      </c>
      <c r="O28" s="2" t="s">
        <v>85</v>
      </c>
      <c r="P28" s="6" t="s">
        <v>79</v>
      </c>
      <c r="Q28" s="2">
        <v>113</v>
      </c>
      <c r="R28" s="8" t="s">
        <v>146</v>
      </c>
      <c r="S28" s="2" t="s">
        <v>147</v>
      </c>
      <c r="T28" s="2" t="s">
        <v>148</v>
      </c>
      <c r="U28" s="14" t="s">
        <v>182</v>
      </c>
      <c r="V28" s="14" t="s">
        <v>182</v>
      </c>
      <c r="W28" s="2" t="s">
        <v>86</v>
      </c>
      <c r="X28" s="3">
        <v>43378</v>
      </c>
      <c r="Y28" s="3">
        <v>43373</v>
      </c>
    </row>
    <row r="29" spans="1:25" s="7" customFormat="1" x14ac:dyDescent="0.25">
      <c r="A29" s="7">
        <v>2018</v>
      </c>
      <c r="B29" s="3">
        <v>43282</v>
      </c>
      <c r="C29" s="3">
        <v>43373</v>
      </c>
      <c r="D29" s="7" t="s">
        <v>70</v>
      </c>
      <c r="E29" s="7" t="s">
        <v>73</v>
      </c>
      <c r="F29" s="7" t="s">
        <v>75</v>
      </c>
      <c r="G29" s="4" t="s">
        <v>83</v>
      </c>
      <c r="H29" s="5" t="s">
        <v>84</v>
      </c>
      <c r="I29" s="5" t="s">
        <v>84</v>
      </c>
      <c r="J29" s="7" t="s">
        <v>175</v>
      </c>
      <c r="M29" s="3">
        <v>43161</v>
      </c>
      <c r="N29" s="7">
        <v>4</v>
      </c>
      <c r="O29" s="7" t="s">
        <v>85</v>
      </c>
      <c r="P29" s="7" t="s">
        <v>80</v>
      </c>
      <c r="Q29" s="7">
        <v>113</v>
      </c>
      <c r="R29" s="7" t="s">
        <v>149</v>
      </c>
      <c r="S29" s="7" t="s">
        <v>150</v>
      </c>
      <c r="T29" s="7" t="s">
        <v>151</v>
      </c>
      <c r="U29" s="14" t="s">
        <v>182</v>
      </c>
      <c r="V29" s="14" t="s">
        <v>182</v>
      </c>
      <c r="W29" s="7" t="s">
        <v>86</v>
      </c>
      <c r="X29" s="3">
        <v>43378</v>
      </c>
      <c r="Y29" s="3">
        <v>43373</v>
      </c>
    </row>
    <row r="30" spans="1:25" x14ac:dyDescent="0.25">
      <c r="A30" s="2">
        <v>2018</v>
      </c>
      <c r="B30" s="3">
        <v>43282</v>
      </c>
      <c r="C30" s="3">
        <v>43373</v>
      </c>
      <c r="D30" s="2" t="s">
        <v>70</v>
      </c>
      <c r="E30" s="2" t="s">
        <v>73</v>
      </c>
      <c r="F30" s="2" t="s">
        <v>75</v>
      </c>
      <c r="G30" s="5" t="s">
        <v>152</v>
      </c>
      <c r="H30" s="5" t="s">
        <v>152</v>
      </c>
      <c r="I30" s="5" t="s">
        <v>152</v>
      </c>
      <c r="J30" s="5" t="s">
        <v>179</v>
      </c>
      <c r="K30" s="2"/>
      <c r="L30" s="2"/>
      <c r="M30" s="3">
        <v>43161</v>
      </c>
      <c r="N30" s="2">
        <v>2</v>
      </c>
      <c r="O30" s="2" t="s">
        <v>153</v>
      </c>
      <c r="P30" s="6" t="s">
        <v>79</v>
      </c>
      <c r="Q30" s="2">
        <v>14</v>
      </c>
      <c r="R30" s="8" t="s">
        <v>154</v>
      </c>
      <c r="S30" s="8" t="s">
        <v>155</v>
      </c>
      <c r="T30" s="8" t="s">
        <v>156</v>
      </c>
      <c r="U30" s="14" t="s">
        <v>182</v>
      </c>
      <c r="V30" s="14" t="s">
        <v>182</v>
      </c>
      <c r="W30" s="2" t="s">
        <v>86</v>
      </c>
      <c r="X30" s="3">
        <v>43378</v>
      </c>
      <c r="Y30" s="3">
        <v>43373</v>
      </c>
    </row>
    <row r="31" spans="1:25" x14ac:dyDescent="0.25">
      <c r="A31" s="2">
        <v>2018</v>
      </c>
      <c r="B31" s="3">
        <v>43282</v>
      </c>
      <c r="C31" s="3">
        <v>43373</v>
      </c>
      <c r="D31" s="2" t="s">
        <v>70</v>
      </c>
      <c r="E31" s="2" t="s">
        <v>73</v>
      </c>
      <c r="F31" s="2" t="s">
        <v>75</v>
      </c>
      <c r="G31" s="5" t="s">
        <v>152</v>
      </c>
      <c r="H31" s="5" t="s">
        <v>152</v>
      </c>
      <c r="I31" s="5" t="s">
        <v>152</v>
      </c>
      <c r="J31" s="5" t="s">
        <v>180</v>
      </c>
      <c r="K31" s="2"/>
      <c r="L31" s="2"/>
      <c r="M31" s="3">
        <v>43161</v>
      </c>
      <c r="N31" s="2">
        <v>2</v>
      </c>
      <c r="O31" s="2" t="s">
        <v>153</v>
      </c>
      <c r="P31" s="6" t="s">
        <v>79</v>
      </c>
      <c r="Q31" s="2">
        <v>14</v>
      </c>
      <c r="R31" s="8" t="s">
        <v>157</v>
      </c>
      <c r="S31" s="8" t="s">
        <v>158</v>
      </c>
      <c r="T31" s="8" t="s">
        <v>159</v>
      </c>
      <c r="U31" s="14" t="s">
        <v>182</v>
      </c>
      <c r="V31" s="14" t="s">
        <v>182</v>
      </c>
      <c r="W31" s="2" t="s">
        <v>86</v>
      </c>
      <c r="X31" s="3">
        <v>43378</v>
      </c>
      <c r="Y31" s="3">
        <v>43373</v>
      </c>
    </row>
    <row r="32" spans="1:25" x14ac:dyDescent="0.25">
      <c r="A32" s="2">
        <v>2018</v>
      </c>
      <c r="B32" s="3">
        <v>43282</v>
      </c>
      <c r="C32" s="3">
        <v>43373</v>
      </c>
      <c r="D32" s="2" t="s">
        <v>70</v>
      </c>
      <c r="E32" s="2" t="s">
        <v>73</v>
      </c>
      <c r="F32" s="2" t="s">
        <v>75</v>
      </c>
      <c r="G32" s="5" t="s">
        <v>152</v>
      </c>
      <c r="H32" s="5" t="s">
        <v>152</v>
      </c>
      <c r="I32" s="5" t="s">
        <v>152</v>
      </c>
      <c r="J32" s="5" t="s">
        <v>170</v>
      </c>
      <c r="K32" s="2"/>
      <c r="L32" s="2"/>
      <c r="M32" s="3">
        <v>43161</v>
      </c>
      <c r="N32" s="2">
        <v>2</v>
      </c>
      <c r="O32" s="2" t="s">
        <v>153</v>
      </c>
      <c r="P32" s="6" t="s">
        <v>79</v>
      </c>
      <c r="Q32" s="2">
        <v>14</v>
      </c>
      <c r="R32" s="8" t="s">
        <v>160</v>
      </c>
      <c r="S32" s="2" t="s">
        <v>161</v>
      </c>
      <c r="T32" s="2" t="s">
        <v>162</v>
      </c>
      <c r="U32" s="14" t="s">
        <v>182</v>
      </c>
      <c r="V32" s="14" t="s">
        <v>182</v>
      </c>
      <c r="W32" s="2" t="s">
        <v>86</v>
      </c>
      <c r="X32" s="3">
        <v>43378</v>
      </c>
      <c r="Y32" s="3">
        <v>43373</v>
      </c>
    </row>
    <row r="33" spans="1:25" x14ac:dyDescent="0.25">
      <c r="A33" s="2">
        <v>2018</v>
      </c>
      <c r="B33" s="3">
        <v>43282</v>
      </c>
      <c r="C33" s="3">
        <v>43373</v>
      </c>
      <c r="D33" s="2" t="s">
        <v>70</v>
      </c>
      <c r="E33" s="2" t="s">
        <v>73</v>
      </c>
      <c r="F33" s="2" t="s">
        <v>75</v>
      </c>
      <c r="G33" s="5" t="s">
        <v>152</v>
      </c>
      <c r="H33" s="5" t="s">
        <v>152</v>
      </c>
      <c r="I33" s="5" t="s">
        <v>152</v>
      </c>
      <c r="J33" s="5" t="s">
        <v>181</v>
      </c>
      <c r="K33" s="2"/>
      <c r="L33" s="2"/>
      <c r="M33" s="3">
        <v>43161</v>
      </c>
      <c r="N33" s="2">
        <v>2</v>
      </c>
      <c r="O33" s="2" t="s">
        <v>153</v>
      </c>
      <c r="P33" s="6" t="s">
        <v>79</v>
      </c>
      <c r="Q33" s="2">
        <v>14</v>
      </c>
      <c r="R33" s="8" t="s">
        <v>163</v>
      </c>
      <c r="S33" s="8" t="s">
        <v>103</v>
      </c>
      <c r="T33" s="8" t="s">
        <v>164</v>
      </c>
      <c r="U33" s="14" t="s">
        <v>182</v>
      </c>
      <c r="V33" s="14" t="s">
        <v>182</v>
      </c>
      <c r="W33" s="2" t="s">
        <v>86</v>
      </c>
      <c r="X33" s="3">
        <v>43378</v>
      </c>
      <c r="Y33" s="3">
        <v>43373</v>
      </c>
    </row>
    <row r="34" spans="1:25" x14ac:dyDescent="0.25">
      <c r="A34" s="9">
        <v>2018</v>
      </c>
      <c r="B34" s="3">
        <v>43282</v>
      </c>
      <c r="C34" s="3">
        <v>43373</v>
      </c>
      <c r="D34" s="9" t="s">
        <v>70</v>
      </c>
      <c r="E34" s="9" t="s">
        <v>73</v>
      </c>
      <c r="F34" s="9" t="s">
        <v>75</v>
      </c>
      <c r="G34" s="5" t="s">
        <v>152</v>
      </c>
      <c r="H34" s="5" t="s">
        <v>152</v>
      </c>
      <c r="I34" s="5" t="s">
        <v>152</v>
      </c>
      <c r="J34" s="5" t="s">
        <v>169</v>
      </c>
      <c r="K34" s="9"/>
      <c r="L34" s="9"/>
      <c r="M34" s="3">
        <v>43161</v>
      </c>
      <c r="N34" s="9">
        <v>2</v>
      </c>
      <c r="O34" s="9" t="s">
        <v>153</v>
      </c>
      <c r="P34" s="9" t="s">
        <v>79</v>
      </c>
      <c r="Q34" s="9">
        <v>14</v>
      </c>
      <c r="R34" s="10" t="s">
        <v>178</v>
      </c>
      <c r="S34" t="s">
        <v>176</v>
      </c>
      <c r="T34" t="s">
        <v>177</v>
      </c>
      <c r="U34" s="14" t="s">
        <v>182</v>
      </c>
      <c r="V34" s="14" t="s">
        <v>182</v>
      </c>
      <c r="W34" s="9" t="s">
        <v>86</v>
      </c>
      <c r="X34" s="3">
        <v>43378</v>
      </c>
      <c r="Y34" s="3">
        <v>43373</v>
      </c>
    </row>
  </sheetData>
  <mergeCells count="7">
    <mergeCell ref="A6:Z6"/>
    <mergeCell ref="A2:C2"/>
    <mergeCell ref="D2:F2"/>
    <mergeCell ref="G2:I2"/>
    <mergeCell ref="A3:C3"/>
    <mergeCell ref="D3:F3"/>
    <mergeCell ref="G3:I3"/>
  </mergeCells>
  <dataValidations count="4">
    <dataValidation type="list" allowBlank="1" showErrorMessage="1" sqref="D8:D150">
      <formula1>Hidden_13</formula1>
    </dataValidation>
    <dataValidation type="list" allowBlank="1" showErrorMessage="1" sqref="E8:E150">
      <formula1>Hidden_24</formula1>
    </dataValidation>
    <dataValidation type="list" allowBlank="1" showErrorMessage="1" sqref="F8:F150">
      <formula1>Hidden_35</formula1>
    </dataValidation>
    <dataValidation type="list" allowBlank="1" showErrorMessage="1" sqref="P8:P150">
      <formula1>Hidden_415</formula1>
    </dataValidation>
  </dataValidations>
  <hyperlinks>
    <hyperlink ref="U8" r:id="rId1"/>
    <hyperlink ref="U9:U28" r:id="rId2" display="http://servicioprofesionaldocente.sep.gob.mx/portal-docente-2014-2018/ms/promocion_directores_2018/ordinaria/"/>
    <hyperlink ref="U29" r:id="rId3"/>
    <hyperlink ref="V8:V29" r:id="rId4" display="http://servicioprofesionaldocente.sep.gob.mx/portal-docente-2014-2018/ms/promocion_directores_2018/ordinaria/"/>
    <hyperlink ref="U30" r:id="rId5"/>
    <hyperlink ref="V30:V34" r:id="rId6" display="http://servicioprofesionaldocente.sep.gob.mx/portal-docente-2014-2018/ms/promocion_directores_2018/ordinaria/"/>
    <hyperlink ref="U31:U34" r:id="rId7" display="http://servicioprofesionaldocente.sep.gob.mx/portal-docente-2014-2018/ms/promocion_directores_2018/ordinaria/"/>
  </hyperlinks>
  <pageMargins left="0.7" right="0.7" top="0.75" bottom="0.75" header="0.3" footer="0.3"/>
  <pageSetup orientation="landscape" r:id="rId8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69</v>
      </c>
    </row>
    <row r="2" spans="1:1" x14ac:dyDescent="0.25">
      <c r="A2" t="s">
        <v>70</v>
      </c>
    </row>
    <row r="3" spans="1:1" x14ac:dyDescent="0.25">
      <c r="A3" t="s">
        <v>71</v>
      </c>
    </row>
    <row r="4" spans="1:1" x14ac:dyDescent="0.25">
      <c r="A4" t="s">
        <v>72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73</v>
      </c>
    </row>
    <row r="2" spans="1:1" x14ac:dyDescent="0.25">
      <c r="A2" t="s">
        <v>74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75</v>
      </c>
    </row>
    <row r="2" spans="1:1" x14ac:dyDescent="0.25">
      <c r="A2" t="s">
        <v>76</v>
      </c>
    </row>
    <row r="3" spans="1:1" x14ac:dyDescent="0.25">
      <c r="A3" t="s">
        <v>77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5"/>
  <sheetViews>
    <sheetView workbookViewId="0">
      <selection activeCell="A2" sqref="A2"/>
    </sheetView>
  </sheetViews>
  <sheetFormatPr baseColWidth="10" defaultColWidth="9.140625" defaultRowHeight="15" x14ac:dyDescent="0.25"/>
  <sheetData>
    <row r="1" spans="1:1" x14ac:dyDescent="0.25">
      <c r="A1" t="s">
        <v>78</v>
      </c>
    </row>
    <row r="2" spans="1:1" x14ac:dyDescent="0.25">
      <c r="A2" t="s">
        <v>79</v>
      </c>
    </row>
    <row r="3" spans="1:1" x14ac:dyDescent="0.25">
      <c r="A3" t="s">
        <v>80</v>
      </c>
    </row>
    <row r="4" spans="1:1" x14ac:dyDescent="0.25">
      <c r="A4" t="s">
        <v>81</v>
      </c>
    </row>
    <row r="5" spans="1:1" x14ac:dyDescent="0.25">
      <c r="A5" t="s">
        <v>82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4</vt:i4>
      </vt:variant>
    </vt:vector>
  </HeadingPairs>
  <TitlesOfParts>
    <vt:vector size="9" baseType="lpstr">
      <vt:lpstr>Reporte de Formatos</vt:lpstr>
      <vt:lpstr>Hidden_1</vt:lpstr>
      <vt:lpstr>Hidden_2</vt:lpstr>
      <vt:lpstr>Hidden_3</vt:lpstr>
      <vt:lpstr>Hidden_4</vt:lpstr>
      <vt:lpstr>Hidden_13</vt:lpstr>
      <vt:lpstr>Hidden_24</vt:lpstr>
      <vt:lpstr>Hidden_35</vt:lpstr>
      <vt:lpstr>Hidden_415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VERO</cp:lastModifiedBy>
  <cp:lastPrinted>2018-09-24T21:30:40Z</cp:lastPrinted>
  <dcterms:created xsi:type="dcterms:W3CDTF">2018-08-06T21:50:38Z</dcterms:created>
  <dcterms:modified xsi:type="dcterms:W3CDTF">2018-11-14T15:47:01Z</dcterms:modified>
</cp:coreProperties>
</file>